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odi\Desktop\BBBB\"/>
    </mc:Choice>
  </mc:AlternateContent>
  <bookViews>
    <workbookView xWindow="0" yWindow="0" windowWidth="21943" windowHeight="11537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E5" i="1" l="1" a="1"/>
  <c r="E5" i="1" s="1"/>
  <c r="E6" i="1" s="1" a="1"/>
  <c r="E6" i="1" s="1"/>
  <c r="E7" i="1" l="1" a="1"/>
  <c r="E7" i="1" s="1"/>
  <c r="E8" i="1" s="1" a="1"/>
  <c r="E8" i="1" s="1"/>
  <c r="E9" i="1" l="1" a="1"/>
  <c r="E9" i="1" s="1"/>
  <c r="E10" i="1" s="1" a="1"/>
  <c r="E10" i="1" s="1"/>
  <c r="E11" i="1" l="1" a="1"/>
  <c r="E11" i="1" s="1"/>
  <c r="E12" i="1" s="1" a="1"/>
  <c r="E12" i="1" s="1"/>
  <c r="E13" i="1" l="1" a="1"/>
  <c r="E13" i="1" s="1"/>
  <c r="E14" i="1" l="1" a="1"/>
  <c r="E14" i="1" s="1"/>
  <c r="E15" i="1" s="1" a="1"/>
  <c r="E15" i="1" s="1"/>
  <c r="E16" i="1" s="1" a="1"/>
  <c r="E16" i="1" s="1"/>
  <c r="E17" i="1" s="1" a="1"/>
  <c r="E17" i="1" s="1"/>
  <c r="E18" i="1" s="1" a="1"/>
  <c r="E18" i="1" s="1"/>
  <c r="E19" i="1" s="1" a="1"/>
  <c r="E19" i="1" s="1"/>
  <c r="E20" i="1" s="1" a="1"/>
  <c r="E20" i="1" s="1"/>
</calcChain>
</file>

<file path=xl/sharedStrings.xml><?xml version="1.0" encoding="utf-8"?>
<sst xmlns="http://schemas.openxmlformats.org/spreadsheetml/2006/main" count="21" uniqueCount="7">
  <si>
    <t>الرقم</t>
  </si>
  <si>
    <t>النتيجة</t>
  </si>
  <si>
    <t>عدد مرات التكرار للرقم</t>
  </si>
  <si>
    <t>عدد المتحقق من المتكرر (وهو عبارة عن رقم اصغر من العامود الاول او يساويه)</t>
  </si>
  <si>
    <t>OK</t>
  </si>
  <si>
    <t>NotOK</t>
  </si>
  <si>
    <t>النتيجة التي ابحث عنها بناء على العامود بي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</si>
</sst>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" fontId="0" fillId="0" borderId="0" xfId="0" applyNumberFormat="1"/>
    <xf numFmtId="0" fontId="0" fillId="2" borderId="0" xfId="0" applyNumberFormat="1" applyFill="1"/>
    <xf numFmtId="0" fontId="0" fillId="3" borderId="0" xfId="0" applyFill="1"/>
    <xf numFmtId="0" fontId="0" fillId="3" borderId="0" xfId="0" applyFill="1" applyAlignment="1">
      <alignment wrapText="1"/>
    </xf>
    <xf numFmtId="0" fontId="0" fillId="2" borderId="0" xfId="0" applyFill="1"/>
  </cellXfs>
  <cellStyles count="1">
    <cellStyle name="Normal" xfId="0" builtinId="0"/>
  </cellStyles>
  <dxfs count="2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20"/>
  <sheetViews>
    <sheetView rightToLeft="1" tabSelected="1" workbookViewId="0">
      <selection activeCell="I16" sqref="I16"/>
    </sheetView>
  </sheetViews>
  <sheetFormatPr defaultRowHeight="14.15" x14ac:dyDescent="0.35"/>
  <cols>
    <col min="1" max="1" width="14.85546875" bestFit="1" customWidth="1"/>
    <col min="2" max="2" width="33.5" customWidth="1"/>
    <col min="6" max="6" width="17.140625" customWidth="1"/>
  </cols>
  <sheetData>
    <row r="1" spans="1:6" ht="28.3" x14ac:dyDescent="0.35">
      <c r="A1" t="s">
        <v>2</v>
      </c>
      <c r="B1" s="4" t="s">
        <v>3</v>
      </c>
      <c r="C1" s="1" t="s">
        <v>0</v>
      </c>
      <c r="E1" s="5" t="s">
        <v>1</v>
      </c>
      <c r="F1" s="4" t="s">
        <v>6</v>
      </c>
    </row>
    <row r="2" spans="1:6" x14ac:dyDescent="0.35">
      <c r="A2">
        <v>4</v>
      </c>
      <c r="B2" s="3">
        <v>3</v>
      </c>
      <c r="C2">
        <v>333</v>
      </c>
    </row>
    <row r="3" spans="1:6" x14ac:dyDescent="0.35">
      <c r="A3">
        <v>1</v>
      </c>
      <c r="B3" s="3">
        <v>0</v>
      </c>
      <c r="C3">
        <v>444</v>
      </c>
    </row>
    <row r="4" spans="1:6" x14ac:dyDescent="0.35">
      <c r="A4">
        <v>3</v>
      </c>
      <c r="B4" s="3">
        <v>3</v>
      </c>
      <c r="C4">
        <v>949</v>
      </c>
    </row>
    <row r="5" spans="1:6" x14ac:dyDescent="0.35">
      <c r="A5">
        <v>2</v>
      </c>
      <c r="B5" s="3">
        <v>1</v>
      </c>
      <c r="C5">
        <v>232</v>
      </c>
      <c r="E5" s="2">
        <f t="array" ref="E5">IF(ROWS($E$5:E5)&gt;SUM(A:A),"",INDEX($C$2:$C$100,MATCH(FALSE, COUNTIF($E$4:E4,$C$2:$C$100)=$A$2:$A$100,0)))</f>
        <v>333</v>
      </c>
      <c r="F5" s="3" t="s">
        <v>4</v>
      </c>
    </row>
    <row r="6" spans="1:6" x14ac:dyDescent="0.35">
      <c r="A6">
        <v>3</v>
      </c>
      <c r="B6" s="3">
        <v>1</v>
      </c>
      <c r="C6">
        <v>7</v>
      </c>
      <c r="E6" s="2">
        <f t="array" ref="E6">IF(ROWS($E$5:E6)&gt;SUM(A:A),"",INDEX($C$2:$C$100,MATCH(FALSE, COUNTIF($E$4:E5,$C$2:$C$100)=$A$2:$A$100,0)))</f>
        <v>333</v>
      </c>
      <c r="F6" s="3" t="s">
        <v>4</v>
      </c>
    </row>
    <row r="7" spans="1:6" x14ac:dyDescent="0.35">
      <c r="A7">
        <v>3</v>
      </c>
      <c r="B7" s="3">
        <v>2</v>
      </c>
      <c r="C7">
        <v>222</v>
      </c>
      <c r="E7" s="2">
        <f t="array" ref="E7">IF(ROWS($E$5:E7)&gt;SUM(A:A),"",INDEX($C$2:$C$100,MATCH(FALSE, COUNTIF($E$4:E6,$C$2:$C$100)=$A$2:$A$100,0)))</f>
        <v>333</v>
      </c>
      <c r="F7" s="3" t="s">
        <v>4</v>
      </c>
    </row>
    <row r="8" spans="1:6" x14ac:dyDescent="0.35">
      <c r="E8" s="2">
        <f t="array" ref="E8">IF(ROWS($E$5:E8)&gt;SUM(A:A),"",INDEX($C$2:$C$100,MATCH(FALSE, COUNTIF($E$4:E7,$C$2:$C$100)=$A$2:$A$100,0)))</f>
        <v>333</v>
      </c>
      <c r="F8" s="3" t="s">
        <v>5</v>
      </c>
    </row>
    <row r="9" spans="1:6" x14ac:dyDescent="0.35">
      <c r="E9" s="2">
        <f t="array" ref="E9">IF(ROWS($E$5:E9)&gt;SUM(A:A),"",INDEX($C$2:$C$100,MATCH(FALSE, COUNTIF($E$4:E8,$C$2:$C$100)=$A$2:$A$100,0)))</f>
        <v>444</v>
      </c>
      <c r="F9" s="3" t="s">
        <v>5</v>
      </c>
    </row>
    <row r="10" spans="1:6" x14ac:dyDescent="0.35">
      <c r="E10" s="2">
        <f t="array" ref="E10">IF(ROWS($E$5:E10)&gt;SUM(A:A),"",INDEX($C$2:$C$100,MATCH(FALSE, COUNTIF($E$4:E9,$C$2:$C$100)=$A$2:$A$100,0)))</f>
        <v>949</v>
      </c>
      <c r="F10" s="3" t="s">
        <v>4</v>
      </c>
    </row>
    <row r="11" spans="1:6" x14ac:dyDescent="0.35">
      <c r="E11" s="2">
        <f t="array" ref="E11">IF(ROWS($E$5:E11)&gt;SUM(A:A),"",INDEX($C$2:$C$100,MATCH(FALSE, COUNTIF($E$4:E10,$C$2:$C$100)=$A$2:$A$100,0)))</f>
        <v>949</v>
      </c>
      <c r="F11" s="3" t="s">
        <v>4</v>
      </c>
    </row>
    <row r="12" spans="1:6" x14ac:dyDescent="0.35">
      <c r="E12" s="2">
        <f t="array" ref="E12">IF(ROWS($E$5:E12)&gt;SUM(A:A),"",INDEX($C$2:$C$100,MATCH(FALSE, COUNTIF($E$4:E11,$C$2:$C$100)=$A$2:$A$100,0)))</f>
        <v>949</v>
      </c>
      <c r="F12" s="3" t="s">
        <v>4</v>
      </c>
    </row>
    <row r="13" spans="1:6" x14ac:dyDescent="0.35">
      <c r="E13" s="2">
        <f t="array" ref="E13">IF(ROWS($E$5:E13)&gt;SUM(A:A),"",INDEX($C$2:$C$100,MATCH(FALSE, COUNTIF($E$4:E12,$C$2:$C$100)=$A$2:$A$100,0)))</f>
        <v>232</v>
      </c>
      <c r="F13" s="3" t="s">
        <v>4</v>
      </c>
    </row>
    <row r="14" spans="1:6" x14ac:dyDescent="0.35">
      <c r="E14" s="2">
        <f t="array" ref="E14">IF(ROWS($E$5:E14)&gt;SUM(A:A),"",INDEX($C$2:$C$100,MATCH(FALSE, COUNTIF($E$4:E13,$C$2:$C$100)=$A$2:$A$100,0)))</f>
        <v>232</v>
      </c>
      <c r="F14" s="3" t="s">
        <v>5</v>
      </c>
    </row>
    <row r="15" spans="1:6" x14ac:dyDescent="0.35">
      <c r="E15" s="2">
        <f t="array" ref="E15">IF(ROWS($E$5:E15)&gt;SUM(A:A),"",INDEX($C$2:$C$100,MATCH(FALSE, COUNTIF($E$4:E14,$C$2:$C$100)=$A$2:$A$100,0)))</f>
        <v>7</v>
      </c>
      <c r="F15" s="3" t="s">
        <v>4</v>
      </c>
    </row>
    <row r="16" spans="1:6" x14ac:dyDescent="0.35">
      <c r="E16" s="2">
        <f t="array" ref="E16">IF(ROWS($E$5:E16)&gt;SUM(A:A),"",INDEX($C$2:$C$100,MATCH(FALSE, COUNTIF($E$4:E15,$C$2:$C$100)=$A$2:$A$100,0)))</f>
        <v>7</v>
      </c>
      <c r="F16" s="3" t="s">
        <v>5</v>
      </c>
    </row>
    <row r="17" spans="5:6" x14ac:dyDescent="0.35">
      <c r="E17" s="2">
        <f t="array" ref="E17">IF(ROWS($E$5:E17)&gt;SUM(A:A),"",INDEX($C$2:$C$100,MATCH(FALSE, COUNTIF($E$4:E16,$C$2:$C$100)=$A$2:$A$100,0)))</f>
        <v>7</v>
      </c>
      <c r="F17" s="3" t="s">
        <v>5</v>
      </c>
    </row>
    <row r="18" spans="5:6" x14ac:dyDescent="0.35">
      <c r="E18" s="2">
        <f t="array" ref="E18">IF(ROWS($E$5:E18)&gt;SUM(A:A),"",INDEX($C$2:$C$100,MATCH(FALSE, COUNTIF($E$4:E17,$C$2:$C$100)=$A$2:$A$100,0)))</f>
        <v>222</v>
      </c>
      <c r="F18" s="3" t="s">
        <v>4</v>
      </c>
    </row>
    <row r="19" spans="5:6" x14ac:dyDescent="0.35">
      <c r="E19" s="2">
        <f t="array" ref="E19">IF(ROWS($E$5:E19)&gt;SUM(A:A),"",INDEX($C$2:$C$100,MATCH(FALSE, COUNTIF($E$4:E18,$C$2:$C$100)=$A$2:$A$100,0)))</f>
        <v>222</v>
      </c>
      <c r="F19" s="3" t="s">
        <v>5</v>
      </c>
    </row>
    <row r="20" spans="5:6" x14ac:dyDescent="0.35">
      <c r="E20" s="2">
        <f t="array" ref="E20">IF(ROWS($E$5:E20)&gt;SUM(A:A),"",INDEX($C$2:$C$100,MATCH(FALSE, COUNTIF($E$4:E19,$C$2:$C$100)=$A$2:$A$100,0)))</f>
        <v>222</v>
      </c>
      <c r="F20" s="3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 Hasbaya</dc:creator>
  <cp:lastModifiedBy>Moodi</cp:lastModifiedBy>
  <dcterms:created xsi:type="dcterms:W3CDTF">2017-11-19T15:43:52Z</dcterms:created>
  <dcterms:modified xsi:type="dcterms:W3CDTF">2017-12-13T16:17:56Z</dcterms:modified>
</cp:coreProperties>
</file>